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48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3'!$A$1:$H$17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7'!$B$1:$H$17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<sst xmlns="http://schemas.openxmlformats.org/spreadsheetml/2006/main" count="241" uniqueCount="183">
  <si>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</si>
  <si>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</si>
  <si>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</si>
  <si>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</si>
  <si>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</si>
  <si>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</si>
  <si>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</si>
  <si>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</si>
  <si>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</si>
  <si>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</si>
  <si>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</si>
  <si>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</si>
  <si>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</si>
  <si>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</si>
  <si>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</si>
  <si>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</si>
  <si>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</si>
  <si>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</si>
  <si>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</si>
  <si>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</si>
  <si>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</si>
  <si>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</si>
  <si>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</si>
  <si>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</si>
  <si>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</si>
  <si>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</si>
  <si>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</si>
  <si>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</si>
  <si>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</si>
  <si>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</si>
  <si>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</si>
  <si>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</si>
  <si>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</si>
  <si>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</si>
  <si>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</si>
  <si>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</si>
  <si>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</si>
  <si>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</si>
  <si>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</si>
  <si>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</si>
  <si>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</si>
  <si>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</si>
  <si>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</si>
  <si>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</si>
  <si>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</si>
  <si>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</si>
  <si>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</si>
  <si>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</si>
  <si>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</si>
  <si>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</si>
  <si>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</si>
  <si>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</si>
  <si>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</si>
  <si>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</si>
  <si>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</si>
  <si>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</si>
  <si>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</si>
  <si>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</si>
  <si>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</si>
  <si>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</si>
  <si>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</si>
  <si>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</si>
  <si>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</si>
  <si>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</si>
  <si>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</si>
  <si>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</si>
  <si>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</si>
  <si>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</si>
  <si>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</si>
  <si>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</si>
  <si>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</si>
  <si>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</si>
  <si>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</si>
  <si>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</si>
  <si>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</si>
  <si>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</si>
  <si>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</si>
  <si>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</si>
  <si>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</si>
  <si>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</si>
  <si>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</si>
  <si>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</si>
  <si>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</si>
  <si>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</si>
  <si>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</si>
  <si>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</si>
  <si>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</si>
  <si>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</si>
  <si>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</si>
  <si>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</si>
  <si>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</si>
  <si>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</si>
  <si>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</si>
  <si>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</si>
  <si>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</si>
  <si>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</si>
  <si>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</si>
  <si>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</si>
  <si>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</si>
  <si>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</si>
  <si>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</si>
  <si>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</si>
  <si>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</si>
  <si>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</si>
  <si>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</si>
  <si>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</si>
  <si>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</si>
  <si>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</si>
  <si>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</si>
  <si>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</si>
  <si>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</si>
  <si>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</si>
  <si>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</si>
  <si>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</si>
  <si>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</si>
  <si>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</si>
  <si>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</si>
  <si>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</si>
  <si>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</si>
  <si>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</si>
  <si>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</si>
  <si>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</si>
  <si>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</si>
  <si>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</si>
  <si>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</si>
  <si>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</si>
  <si>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</si>
  <si>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</si>
  <si>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</si>
  <si>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</si>
  <si>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</si>
  <si>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</si>
  <si>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</si>
  <si>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</si>
  <si>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</si>
  <si>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</si>
  <si>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</si>
  <si>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</si>
  <si>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</si>
  <si>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</si>
  <si>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</si>
  <si>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</si>
  <si>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</si>
  <si>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</si>
  <si>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</si>
  <si>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</si>
  <si>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</si>
  <si>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</si>
  <si>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</si>
  <si>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</si>
  <si>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</si>
  <si>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</si>
  <si>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</si>
  <si>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Уведомительная регистрация трудового договора с работодателем - физическим лицом, не являющимся индивидуальным предпринимателем
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</si>
  <si>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</si>
  <si>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отсутствие одного или нескольких документов, предусмотренных пунктом 13 раздела II  Административного регламента;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органом, указанным в пункте 9 раздела II  Административного регламента;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
</t>
  </si>
  <si>
    <t xml:space="preserve">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наступление форс-мажорных обстоятельств
</t>
  </si>
  <si>
    <t>не предусмотрены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</si>
  <si>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</si>
  <si>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 работодатели - физические лица, не являющиеся индивидуальными предпринимателями</t>
  </si>
  <si>
    <t xml:space="preserve">Уведомительная  регистрация трудового договора с работодателем - физическим лицом, не являющимся индивидуальным предпринимателем
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</si>
  <si>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</si>
  <si>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Документ — соглашение между работником и работодателем, которое устанавливает их взаимные права и обязанности</t>
  </si>
  <si>
    <t>трудовой договор с работодателем - физическим лицом, не являющимся индивидуальным предпринимателем</t>
  </si>
  <si>
    <t xml:space="preserve">3 экз.,подлинник </t>
  </si>
  <si>
    <t xml:space="preserve">Документ должен соответствовать требованиям установленным Трудовым кодексом РФ.                                                                                                                            Документ имеет надлежащие подписи сторон или определённых законодательством должностных лиц;
Текст документа написан разборчиво;
Фамилии, имена и отчества физических лиц, адреса их мест жительства написаны полностью;
В документе нет подчисток, приписок, зачёркнутых слов и иных не оговоренных в них исправлений;
Документ не исполнен карандашом;
Документ не имеет серьёзных повреждений, наличие которых не позволяет однозначно истолковать его содержание;
Срок действия докумена не истёк.
</t>
  </si>
  <si>
    <t>присвоение трудовому договору регистрационного номера</t>
  </si>
  <si>
    <t xml:space="preserve">Регистрационный номер должен  соответствовать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</si>
  <si>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уведомления об отказе в предоставлении муниципальной услуги</t>
  </si>
  <si>
    <t xml:space="preserve">Уведомительная регистрация трудового договора с работодателем - физическим  лицом, не являющимся индивидуальным предпринимателем
</t>
  </si>
  <si>
    <t>не более 3 -х дней</t>
  </si>
  <si>
    <t xml:space="preserve">Регистрируется трудовой договор работодателя - физического лица,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</si>
  <si>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3 календарных дня</t>
  </si>
  <si>
    <t>журнал регистрации, электронная база</t>
  </si>
  <si>
    <t xml:space="preserve">выдача уведомления об отказе в предоставлении муниципальной услуги
</t>
  </si>
  <si>
    <t xml:space="preserve"> требуется предоставление заявителем документов на бумажном носителе</t>
  </si>
  <si>
    <t>Администрация Удобненского сельского поселения Отрадненского района</t>
  </si>
  <si>
    <t>Срок предоставления муниципальной услуги составляет не более 5 календарных дней со дня принятия заявления и прилагаемых к нему документов.</t>
  </si>
  <si>
    <t>Выдача документов осуществляется в здании администрации Удобненского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</si>
  <si>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Удобненского сельского поселения и утверждение печатью органа</t>
  </si>
  <si>
    <t>2300000000185430086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</si>
  <si>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</si>
  <si>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постановление администрации Удобненского сельского поселения Отрадненского района от 09.06.2022 г. № 62 "Об утверждении административного регламента предоставления муниципальной услуги «Уведомительная регистрация трудового договора с работодателем  физическим лицом, не являющимся индивидуальным предпринимателем» 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</si>
</sst>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119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176</v>
      </c>
    </row>
    <row r="7" spans="1:3" ht="45">
      <c r="A7" s="29" t="s">
        <v>4</v>
      </c>
      <c r="B7" s="28" t="s">
        <v>86</v>
      </c>
      <c r="C7" s="12" t="s">
        <v>180</v>
      </c>
    </row>
    <row r="8" spans="1:3" ht="48.75" customHeight="1">
      <c r="A8" s="29" t="s">
        <v>5</v>
      </c>
      <c r="B8" s="28" t="s">
        <v>61</v>
      </c>
      <c r="C8" s="47" t="s">
        <v>153</v>
      </c>
    </row>
    <row r="9" spans="1:3" ht="60">
      <c r="A9" s="29" t="s">
        <v>6</v>
      </c>
      <c r="B9" s="28" t="s">
        <v>62</v>
      </c>
      <c r="C9" s="47" t="s">
        <v>153</v>
      </c>
    </row>
    <row r="10" spans="1:3" ht="109.5" customHeight="1">
      <c r="A10" s="29" t="s">
        <v>7</v>
      </c>
      <c r="B10" s="28" t="s">
        <v>60</v>
      </c>
      <c r="C10" s="9" t="s">
        <v>182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122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workbookViewId="0">
      <selection activeCell="G8" sqref="G8:G1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7.285156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120</v>
      </c>
      <c r="L6" s="104"/>
      <c r="M6" s="10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96.25" customHeight="1">
      <c r="A8" s="105" t="s">
        <v>3</v>
      </c>
      <c r="B8" s="105" t="s">
        <v>154</v>
      </c>
      <c r="C8" s="105" t="s">
        <v>177</v>
      </c>
      <c r="D8" s="105" t="s">
        <v>177</v>
      </c>
      <c r="E8" s="105" t="s">
        <v>155</v>
      </c>
      <c r="F8" s="73" t="s">
        <v>156</v>
      </c>
      <c r="G8" s="106" t="s">
        <v>157</v>
      </c>
      <c r="H8" s="105" t="s">
        <v>88</v>
      </c>
      <c r="I8" s="105" t="s">
        <v>88</v>
      </c>
      <c r="J8" s="105" t="s">
        <v>89</v>
      </c>
      <c r="K8" s="105" t="s">
        <v>89</v>
      </c>
      <c r="L8" s="105" t="s">
        <v>121</v>
      </c>
      <c r="M8" s="105" t="s">
        <v>90</v>
      </c>
    </row>
    <row r="9" spans="1:13" ht="2.25" customHeight="1">
      <c r="A9" s="105"/>
      <c r="B9" s="105"/>
      <c r="C9" s="105"/>
      <c r="D9" s="105"/>
      <c r="E9" s="105"/>
      <c r="F9" s="72"/>
      <c r="G9" s="106"/>
      <c r="H9" s="105"/>
      <c r="I9" s="105"/>
      <c r="J9" s="105"/>
      <c r="K9" s="105"/>
      <c r="L9" s="105"/>
      <c r="M9" s="105"/>
    </row>
    <row r="10" spans="1:13" ht="18.75" hidden="1" customHeight="1">
      <c r="A10" s="105"/>
      <c r="B10" s="105"/>
      <c r="C10" s="105"/>
      <c r="D10" s="105"/>
      <c r="E10" s="105"/>
      <c r="F10" s="72"/>
      <c r="G10" s="106"/>
      <c r="H10" s="105"/>
      <c r="I10" s="105"/>
      <c r="J10" s="105"/>
      <c r="K10" s="105"/>
      <c r="L10" s="105"/>
      <c r="M10" s="105"/>
    </row>
    <row r="11" spans="1:13" ht="18.75" hidden="1" customHeight="1">
      <c r="A11" s="105"/>
      <c r="B11" s="105"/>
      <c r="C11" s="105"/>
      <c r="D11" s="105"/>
      <c r="E11" s="105"/>
      <c r="F11" s="72"/>
      <c r="G11" s="106"/>
      <c r="H11" s="105"/>
      <c r="I11" s="105"/>
      <c r="J11" s="105"/>
      <c r="K11" s="105"/>
      <c r="L11" s="105"/>
      <c r="M11" s="105"/>
    </row>
    <row r="12" spans="1:13" ht="64.5" hidden="1" customHeight="1">
      <c r="A12" s="105"/>
      <c r="B12" s="105"/>
      <c r="C12" s="105"/>
      <c r="D12" s="105"/>
      <c r="E12" s="105"/>
      <c r="F12" s="72"/>
      <c r="G12" s="106"/>
      <c r="H12" s="105"/>
      <c r="I12" s="105"/>
      <c r="J12" s="105"/>
      <c r="K12" s="105"/>
      <c r="L12" s="105"/>
      <c r="M12" s="105"/>
    </row>
    <row r="13" spans="1:13" ht="104.25" customHeight="1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SheetLayoutView="70" workbookViewId="0">
      <selection activeCell="A8" sqref="A8:H8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86">
        <v>2</v>
      </c>
      <c r="C7" s="8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27" customHeight="1">
      <c r="A8" s="112" t="s">
        <v>158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1</v>
      </c>
      <c r="B9" s="107" t="s">
        <v>159</v>
      </c>
      <c r="C9" s="20" t="s">
        <v>112</v>
      </c>
      <c r="D9" s="20" t="s">
        <v>130</v>
      </c>
      <c r="E9" s="115" t="s">
        <v>97</v>
      </c>
      <c r="F9" s="115" t="s">
        <v>110</v>
      </c>
      <c r="G9" s="115" t="s">
        <v>111</v>
      </c>
      <c r="H9" s="115" t="s">
        <v>98</v>
      </c>
    </row>
    <row r="10" spans="1:8" s="19" customFormat="1" ht="126" customHeight="1">
      <c r="A10" s="110"/>
      <c r="B10" s="108"/>
      <c r="C10" s="20" t="s">
        <v>99</v>
      </c>
      <c r="D10" s="20" t="s">
        <v>113</v>
      </c>
      <c r="E10" s="116"/>
      <c r="F10" s="116"/>
      <c r="G10" s="116"/>
      <c r="H10" s="116"/>
    </row>
    <row r="11" spans="1:8" s="19" customFormat="1" ht="199.5" customHeight="1">
      <c r="A11" s="110"/>
      <c r="B11" s="108"/>
      <c r="C11" s="20" t="s">
        <v>100</v>
      </c>
      <c r="D11" s="20" t="s">
        <v>115</v>
      </c>
      <c r="E11" s="116"/>
      <c r="F11" s="116"/>
      <c r="G11" s="116"/>
      <c r="H11" s="116"/>
    </row>
    <row r="12" spans="1:8" s="19" customFormat="1" ht="192" customHeight="1">
      <c r="A12" s="110"/>
      <c r="B12" s="108"/>
      <c r="C12" s="20" t="s">
        <v>116</v>
      </c>
      <c r="D12" s="20" t="s">
        <v>117</v>
      </c>
      <c r="E12" s="116"/>
      <c r="F12" s="116"/>
      <c r="G12" s="116"/>
      <c r="H12" s="116"/>
    </row>
    <row r="13" spans="1:8" s="19" customFormat="1" ht="64.5" customHeight="1">
      <c r="A13" s="110"/>
      <c r="B13" s="108"/>
      <c r="C13" s="20" t="s">
        <v>102</v>
      </c>
      <c r="D13" s="20" t="s">
        <v>101</v>
      </c>
      <c r="E13" s="116"/>
      <c r="F13" s="116"/>
      <c r="G13" s="116"/>
      <c r="H13" s="116"/>
    </row>
    <row r="14" spans="1:8" s="19" customFormat="1" ht="165.75" customHeight="1">
      <c r="A14" s="110"/>
      <c r="B14" s="108"/>
      <c r="C14" s="20" t="s">
        <v>103</v>
      </c>
      <c r="D14" s="20" t="s">
        <v>114</v>
      </c>
      <c r="E14" s="116"/>
      <c r="F14" s="116"/>
      <c r="G14" s="116"/>
      <c r="H14" s="116"/>
    </row>
    <row r="15" spans="1:8" s="19" customFormat="1" ht="121.5" customHeight="1">
      <c r="A15" s="110"/>
      <c r="B15" s="108"/>
      <c r="C15" s="20" t="s">
        <v>108</v>
      </c>
      <c r="D15" s="20" t="s">
        <v>113</v>
      </c>
      <c r="E15" s="116"/>
      <c r="F15" s="116"/>
      <c r="G15" s="116"/>
      <c r="H15" s="116"/>
    </row>
    <row r="16" spans="1:8" s="19" customFormat="1" ht="117.75" customHeight="1">
      <c r="A16" s="110"/>
      <c r="B16" s="109"/>
      <c r="C16" s="20" t="s">
        <v>109</v>
      </c>
      <c r="D16" s="20" t="s">
        <v>113</v>
      </c>
      <c r="E16" s="116"/>
      <c r="F16" s="116"/>
      <c r="G16" s="116"/>
      <c r="H16" s="116"/>
    </row>
    <row r="17" spans="1:8">
      <c r="A17" s="44">
        <v>2</v>
      </c>
      <c r="B17" s="44"/>
      <c r="C17" s="44"/>
      <c r="D17" s="44"/>
      <c r="E17" s="117"/>
      <c r="F17" s="117"/>
      <c r="G17" s="117"/>
      <c r="H17" s="117"/>
    </row>
  </sheetData>
  <mergeCells count="8">
    <mergeCell ref="B9:B16"/>
    <mergeCell ref="A9:A16"/>
    <mergeCell ref="A3:H3"/>
    <mergeCell ref="A8:H8"/>
    <mergeCell ref="G9:G17"/>
    <mergeCell ref="H9:H17"/>
    <mergeCell ref="F9:F17"/>
    <mergeCell ref="E9:E1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80" zoomScaleSheetLayoutView="80" workbookViewId="0">
      <selection activeCell="E10" sqref="E10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8" t="s">
        <v>160</v>
      </c>
      <c r="B7" s="119"/>
      <c r="C7" s="119"/>
      <c r="D7" s="119"/>
      <c r="E7" s="119"/>
      <c r="F7" s="119"/>
      <c r="G7" s="119"/>
      <c r="H7" s="120"/>
    </row>
    <row r="8" spans="1:8" s="13" customFormat="1" ht="104.25" customHeight="1">
      <c r="A8" s="23">
        <v>1</v>
      </c>
      <c r="B8" s="18" t="s">
        <v>91</v>
      </c>
      <c r="C8" s="18" t="s">
        <v>161</v>
      </c>
      <c r="D8" s="18" t="s">
        <v>149</v>
      </c>
      <c r="E8" s="17" t="s">
        <v>88</v>
      </c>
      <c r="F8" s="18" t="s">
        <v>152</v>
      </c>
      <c r="G8" s="18"/>
      <c r="H8" s="17" t="s">
        <v>89</v>
      </c>
    </row>
    <row r="9" spans="1:8" s="13" customFormat="1" ht="223.5" customHeight="1">
      <c r="A9" s="23">
        <v>2</v>
      </c>
      <c r="B9" s="18" t="s">
        <v>92</v>
      </c>
      <c r="C9" s="18" t="s">
        <v>93</v>
      </c>
      <c r="D9" s="49" t="s">
        <v>150</v>
      </c>
      <c r="E9" s="50" t="s">
        <v>88</v>
      </c>
      <c r="F9" s="18" t="s">
        <v>118</v>
      </c>
      <c r="G9" s="17" t="s">
        <v>89</v>
      </c>
      <c r="H9" s="17" t="s">
        <v>89</v>
      </c>
    </row>
    <row r="10" spans="1:8" s="13" customFormat="1" ht="246.75" customHeight="1">
      <c r="A10" s="23">
        <v>3</v>
      </c>
      <c r="B10" s="84" t="s">
        <v>162</v>
      </c>
      <c r="C10" s="81" t="s">
        <v>163</v>
      </c>
      <c r="D10" s="87" t="s">
        <v>164</v>
      </c>
      <c r="E10" s="85" t="s">
        <v>88</v>
      </c>
      <c r="F10" s="80" t="s">
        <v>165</v>
      </c>
      <c r="G10" s="17" t="s">
        <v>89</v>
      </c>
      <c r="H10" s="50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Документ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1" customFormat="1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22" t="s">
        <v>181</v>
      </c>
      <c r="B8" s="123"/>
      <c r="C8" s="123"/>
      <c r="D8" s="123"/>
      <c r="E8" s="123"/>
      <c r="F8" s="123"/>
      <c r="G8" s="123"/>
      <c r="H8" s="123"/>
      <c r="I8" s="124"/>
    </row>
    <row r="9" spans="1:9" ht="28.5" customHeight="1">
      <c r="A9" s="50" t="s">
        <v>131</v>
      </c>
      <c r="B9" s="51" t="s">
        <v>89</v>
      </c>
      <c r="C9" s="47" t="s">
        <v>89</v>
      </c>
      <c r="D9" s="74" t="s">
        <v>89</v>
      </c>
      <c r="E9" s="47" t="s">
        <v>89</v>
      </c>
      <c r="F9" s="53" t="s">
        <v>89</v>
      </c>
      <c r="G9" s="17" t="s">
        <v>89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SheetLayoutView="100" workbookViewId="0">
      <selection activeCell="H10" sqref="H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21" customFormat="1">
      <c r="A3" s="111" t="s">
        <v>43</v>
      </c>
    </row>
    <row r="6" spans="1:9" ht="61.5" customHeight="1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>
      <c r="A7" s="131"/>
      <c r="B7" s="117"/>
      <c r="C7" s="117"/>
      <c r="D7" s="117"/>
      <c r="E7" s="117"/>
      <c r="F7" s="117"/>
      <c r="G7" s="11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5" t="str">
        <f>'Раздел 4'!$A$7</f>
        <v>Уведомительная  регистрация трудового договора с работодателем - физическим лицом, не являющимся индивидуальным предпринимателем</v>
      </c>
      <c r="B9" s="123"/>
      <c r="C9" s="123"/>
      <c r="D9" s="123"/>
      <c r="E9" s="126"/>
      <c r="F9" s="126"/>
      <c r="G9" s="126"/>
      <c r="H9" s="126"/>
      <c r="I9" s="127"/>
    </row>
    <row r="10" spans="1:9" ht="358.5" customHeight="1">
      <c r="A10" s="17">
        <v>1</v>
      </c>
      <c r="B10" s="47" t="s">
        <v>166</v>
      </c>
      <c r="C10" s="83" t="s">
        <v>167</v>
      </c>
      <c r="D10" s="71" t="s">
        <v>94</v>
      </c>
      <c r="E10" s="76" t="s">
        <v>132</v>
      </c>
      <c r="F10" s="77" t="s">
        <v>132</v>
      </c>
      <c r="G10" s="18" t="s">
        <v>178</v>
      </c>
      <c r="H10" s="77" t="s">
        <v>132</v>
      </c>
      <c r="I10" s="77" t="s">
        <v>132</v>
      </c>
    </row>
    <row r="11" spans="1:9" ht="171.75" customHeight="1">
      <c r="A11" s="17">
        <v>2</v>
      </c>
      <c r="B11" s="82" t="s">
        <v>168</v>
      </c>
      <c r="C11" s="83" t="s">
        <v>151</v>
      </c>
      <c r="D11" s="75" t="s">
        <v>95</v>
      </c>
      <c r="E11" s="76" t="s">
        <v>132</v>
      </c>
      <c r="F11" s="77" t="s">
        <v>132</v>
      </c>
      <c r="G11" s="46" t="s">
        <v>133</v>
      </c>
      <c r="H11" s="77" t="s">
        <v>132</v>
      </c>
      <c r="I11" s="77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13" zoomScale="90" zoomScaleSheetLayoutView="90" workbookViewId="0">
      <selection activeCell="F16" sqref="F16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>
      <c r="A3" s="111" t="s">
        <v>48</v>
      </c>
    </row>
    <row r="6" spans="1:8" ht="94.5" customHeight="1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9" customHeight="1">
      <c r="A8" s="122" t="s">
        <v>169</v>
      </c>
      <c r="B8" s="133"/>
      <c r="C8" s="133"/>
      <c r="D8" s="133"/>
      <c r="E8" s="133"/>
      <c r="F8" s="133"/>
      <c r="G8" s="134"/>
    </row>
    <row r="9" spans="1:8" ht="102">
      <c r="A9" s="54">
        <v>1</v>
      </c>
      <c r="B9" s="20" t="s">
        <v>134</v>
      </c>
      <c r="C9" s="59" t="s">
        <v>135</v>
      </c>
      <c r="D9" s="56" t="s">
        <v>136</v>
      </c>
      <c r="E9" s="48" t="s">
        <v>137</v>
      </c>
      <c r="F9" s="55" t="s">
        <v>88</v>
      </c>
      <c r="G9" s="58" t="s">
        <v>88</v>
      </c>
    </row>
    <row r="10" spans="1:8" ht="386.25" customHeight="1">
      <c r="A10" s="37">
        <v>2</v>
      </c>
      <c r="B10" s="61" t="s">
        <v>124</v>
      </c>
      <c r="C10" s="55" t="s">
        <v>139</v>
      </c>
      <c r="D10" s="60" t="s">
        <v>170</v>
      </c>
      <c r="E10" s="62" t="s">
        <v>138</v>
      </c>
      <c r="F10" s="55" t="s">
        <v>88</v>
      </c>
      <c r="G10" s="65" t="s">
        <v>88</v>
      </c>
      <c r="H10" s="64"/>
    </row>
    <row r="11" spans="1:8" ht="110.25" customHeight="1">
      <c r="A11" s="37">
        <v>3</v>
      </c>
      <c r="B11" s="55" t="s">
        <v>125</v>
      </c>
      <c r="C11" s="55" t="s">
        <v>126</v>
      </c>
      <c r="D11" s="60" t="s">
        <v>148</v>
      </c>
      <c r="E11" s="62" t="s">
        <v>138</v>
      </c>
      <c r="F11" s="55" t="s">
        <v>88</v>
      </c>
      <c r="G11" s="78" t="s">
        <v>88</v>
      </c>
      <c r="H11" s="64"/>
    </row>
    <row r="12" spans="1:8" ht="89.25">
      <c r="A12" s="37">
        <v>4</v>
      </c>
      <c r="B12" s="61" t="s">
        <v>127</v>
      </c>
      <c r="C12" s="55" t="s">
        <v>140</v>
      </c>
      <c r="D12" s="60" t="s">
        <v>148</v>
      </c>
      <c r="E12" s="62" t="s">
        <v>138</v>
      </c>
      <c r="F12" s="55" t="s">
        <v>128</v>
      </c>
      <c r="G12" s="63" t="s">
        <v>88</v>
      </c>
      <c r="H12" s="64"/>
    </row>
    <row r="13" spans="1:8" s="64" customFormat="1" ht="89.25">
      <c r="A13" s="54">
        <v>5</v>
      </c>
      <c r="B13" s="61" t="s">
        <v>141</v>
      </c>
      <c r="C13" s="66" t="s">
        <v>142</v>
      </c>
      <c r="D13" s="67" t="s">
        <v>123</v>
      </c>
      <c r="E13" s="68" t="s">
        <v>138</v>
      </c>
      <c r="F13" s="66" t="s">
        <v>143</v>
      </c>
      <c r="G13" s="69" t="s">
        <v>88</v>
      </c>
    </row>
    <row r="14" spans="1:8" s="64" customFormat="1" ht="89.25">
      <c r="A14" s="54">
        <v>6</v>
      </c>
      <c r="B14" s="61" t="s">
        <v>144</v>
      </c>
      <c r="C14" s="55" t="s">
        <v>145</v>
      </c>
      <c r="D14" s="56" t="s">
        <v>123</v>
      </c>
      <c r="E14" s="70" t="s">
        <v>138</v>
      </c>
      <c r="F14" s="55" t="s">
        <v>129</v>
      </c>
      <c r="G14" s="57" t="s">
        <v>88</v>
      </c>
    </row>
    <row r="15" spans="1:8">
      <c r="A15" s="15"/>
      <c r="B15" s="132" t="s">
        <v>146</v>
      </c>
      <c r="C15" s="132"/>
      <c r="D15" s="132"/>
      <c r="E15" s="132"/>
      <c r="F15" s="132"/>
      <c r="G15" s="132"/>
      <c r="H15" s="132"/>
    </row>
    <row r="16" spans="1:8" ht="255">
      <c r="A16" s="14">
        <v>1</v>
      </c>
      <c r="B16" s="88" t="s">
        <v>166</v>
      </c>
      <c r="C16" s="83" t="s">
        <v>171</v>
      </c>
      <c r="D16" s="15" t="s">
        <v>172</v>
      </c>
      <c r="E16" s="52" t="s">
        <v>147</v>
      </c>
      <c r="F16" s="15" t="s">
        <v>173</v>
      </c>
      <c r="G16" s="15" t="s">
        <v>88</v>
      </c>
      <c r="H16" s="44"/>
    </row>
    <row r="17" spans="1:8" ht="90" customHeight="1">
      <c r="A17" s="43">
        <v>2</v>
      </c>
      <c r="B17" s="50" t="s">
        <v>174</v>
      </c>
      <c r="C17" s="46" t="s">
        <v>179</v>
      </c>
      <c r="D17" s="52" t="s">
        <v>172</v>
      </c>
      <c r="E17" s="79" t="s">
        <v>147</v>
      </c>
      <c r="F17" s="79" t="s">
        <v>88</v>
      </c>
      <c r="G17" s="79" t="s">
        <v>88</v>
      </c>
      <c r="H17" s="44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5" t="s">
        <v>52</v>
      </c>
      <c r="B3" s="135"/>
      <c r="C3" s="135"/>
      <c r="D3" s="135"/>
      <c r="E3" s="135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6" t="s">
        <v>158</v>
      </c>
      <c r="B8" s="137"/>
      <c r="C8" s="137"/>
      <c r="D8" s="137"/>
      <c r="E8" s="137"/>
      <c r="F8" s="137"/>
      <c r="G8" s="137"/>
      <c r="H8" s="138"/>
    </row>
    <row r="9" spans="1:8" ht="140.25">
      <c r="A9" s="23">
        <v>1</v>
      </c>
      <c r="B9" s="18" t="s">
        <v>104</v>
      </c>
      <c r="C9" s="17" t="s">
        <v>106</v>
      </c>
      <c r="D9" s="18" t="s">
        <v>64</v>
      </c>
      <c r="E9" s="45" t="s">
        <v>175</v>
      </c>
      <c r="F9" s="17" t="s">
        <v>88</v>
      </c>
      <c r="G9" s="18" t="s">
        <v>107</v>
      </c>
      <c r="H9" s="18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2022-12-19T08:20:56Z</dcterms:modified>
</cp:coreProperties>
</file>